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CATMI\Complemento ICATMI_2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<sst xmlns="http://schemas.openxmlformats.org/spreadsheetml/2006/main" count="413" uniqueCount="313">
  <si>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</si>
  <si>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</si>
  <si>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</si>
  <si>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</si>
  <si>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</si>
  <si>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</si>
  <si>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</si>
  <si>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</si>
  <si>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</si>
  <si>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</si>
  <si>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</si>
  <si>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</si>
  <si>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</si>
  <si>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</si>
  <si>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</si>
  <si>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</si>
  <si>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</si>
  <si>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</si>
  <si>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</si>
  <si>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</si>
  <si>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</si>
  <si>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</si>
  <si>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</si>
  <si>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</si>
  <si>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</si>
  <si>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</si>
  <si>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</si>
  <si>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</si>
  <si>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</si>
  <si>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</si>
  <si>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</si>
  <si>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</si>
  <si>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</si>
  <si>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</si>
  <si>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</si>
  <si>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</si>
  <si>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</si>
  <si>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</si>
  <si>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</si>
  <si>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</si>
  <si>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</si>
  <si>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</si>
  <si>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</si>
  <si>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</si>
  <si>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</si>
  <si>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</si>
  <si>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</si>
  <si>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</si>
  <si>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</si>
  <si>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</si>
  <si>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</si>
  <si>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</si>
  <si>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</si>
  <si>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</si>
  <si>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</si>
  <si>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</si>
  <si>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</si>
  <si>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</si>
  <si>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</si>
  <si>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</si>
  <si>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</si>
  <si>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</si>
  <si>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</si>
  <si>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</si>
  <si>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</si>
  <si>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</si>
  <si>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</si>
  <si>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</si>
  <si>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</si>
  <si>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</si>
  <si>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</si>
  <si>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</si>
  <si>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</si>
  <si>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</si>
  <si>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</si>
  <si>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</si>
  <si>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</si>
  <si>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</si>
  <si>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</si>
  <si>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</si>
  <si>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</si>
  <si>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</si>
  <si>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</si>
  <si>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</si>
  <si>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</si>
  <si>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</si>
  <si>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</si>
  <si>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</si>
  <si>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</si>
  <si>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</si>
  <si>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</si>
  <si>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</si>
  <si>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</si>
  <si>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</si>
  <si>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</si>
  <si>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</si>
  <si>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</si>
  <si>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</si>
  <si>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</si>
  <si>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</si>
  <si>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</si>
  <si>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</si>
  <si>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</si>
  <si>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</si>
  <si>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</si>
  <si>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</si>
  <si>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</si>
  <si>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</si>
  <si>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</si>
  <si>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</si>
  <si>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</si>
  <si>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</si>
  <si>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</si>
  <si>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</si>
  <si>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</si>
  <si>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</si>
  <si>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</si>
  <si>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</si>
  <si>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</si>
  <si>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</si>
  <si>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</si>
  <si>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</si>
  <si>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</si>
  <si>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</si>
  <si>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</si>
  <si>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</si>
  <si>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</si>
  <si>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</si>
  <si>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</si>
  <si>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</si>
  <si>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</si>
  <si>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</si>
  <si>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</si>
  <si>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</si>
  <si>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</si>
  <si>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</si>
  <si>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</si>
  <si>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</si>
  <si>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</si>
  <si>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</si>
  <si>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</si>
  <si>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</si>
  <si>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</si>
  <si>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</si>
  <si>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</si>
  <si>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</si>
  <si>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</si>
  <si>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</si>
  <si>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</si>
  <si>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</si>
  <si>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</si>
  <si>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</si>
  <si>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</si>
  <si>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</si>
  <si>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</si>
  <si>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</si>
  <si>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</si>
  <si>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</si>
  <si>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</si>
  <si>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</si>
  <si>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</si>
  <si>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</si>
  <si>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</si>
  <si>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</si>
  <si>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</si>
  <si>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</si>
  <si>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</si>
  <si>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</si>
  <si>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</si>
  <si>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</si>
  <si>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</si>
  <si>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</si>
  <si>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</si>
  <si>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</si>
  <si>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</si>
  <si>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</si>
  <si>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</si>
  <si>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</si>
  <si>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</si>
  <si>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</si>
  <si>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</si>
  <si>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</si>
  <si>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</si>
  <si>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</si>
  <si>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</si>
  <si>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</si>
  <si>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</si>
  <si>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</si>
  <si>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</si>
  <si>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</si>
  <si>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</si>
  <si>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</si>
  <si>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</si>
  <si>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</si>
  <si>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</si>
  <si>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</si>
  <si>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</si>
  <si>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</si>
  <si>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</si>
  <si>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</si>
  <si>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</si>
  <si>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</si>
  <si>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</si>
  <si>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</si>
  <si>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</si>
  <si>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</si>
  <si>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</si>
  <si>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</si>
  <si>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</si>
  <si>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</si>
  <si>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</si>
  <si>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</si>
  <si>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</si>
  <si>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</si>
  <si>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</si>
  <si>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</si>
  <si>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</si>
  <si>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</si>
  <si>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</si>
  <si>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</si>
  <si>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</si>
  <si>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</si>
  <si>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</si>
  <si>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</si>
  <si>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</si>
  <si>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</si>
  <si>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</si>
  <si>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</si>
  <si>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</si>
  <si>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</si>
  <si>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</si>
  <si>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</si>
  <si>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</si>
  <si>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</si>
  <si>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</si>
  <si>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</si>
  <si>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</si>
  <si>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</si>
  <si>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</si>
  <si>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</si>
  <si>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</si>
  <si>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</si>
  <si>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</si>
  <si>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</si>
  <si>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</si>
  <si>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</si>
  <si>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</si>
  <si>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</si>
  <si>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</si>
  <si>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</si>
  <si>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</si>
  <si>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</si>
  <si>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</si>
  <si>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</si>
  <si>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</si>
  <si>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</si>
  <si>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</si>
  <si>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</si>
  <si>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</si>
  <si>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</si>
  <si>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</si>
  <si>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</si>
  <si>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</si>
  <si>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</si>
  <si>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</si>
  <si>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</si>
  <si>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</si>
  <si>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</si>
  <si>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</si>
  <si>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</si>
  <si>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</si>
  <si>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</si>
  <si>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</si>
  <si>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</si>
  <si>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</si>
  <si>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</si>
  <si>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</si>
  <si>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</si>
  <si>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</si>
  <si>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</si>
  <si>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</si>
  <si>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</si>
  <si>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</si>
  <si>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</si>
  <si>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</si>
  <si>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</si>
  <si>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</si>
  <si>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</si>
  <si>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</si>
  <si>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</si>
  <si>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</si>
  <si>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</si>
  <si>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142-23-11EXTRAORD-10SA-CADPR-1</t>
  </si>
  <si>
    <t xml:space="preserve">Adquicision de mobiliario y equipo recreativo, sistemas de aire acondicionado calefaccion y herramientas y maquinas </t>
  </si>
  <si>
    <t xml:space="preserve">Jesus Enrique </t>
  </si>
  <si>
    <t>De La Torre</t>
  </si>
  <si>
    <t xml:space="preserve">Lazalde </t>
  </si>
  <si>
    <t>PRANATEC, S.A. DE C.V.</t>
  </si>
  <si>
    <t>PRA180828884</t>
  </si>
  <si>
    <t xml:space="preserve">Los Alamos </t>
  </si>
  <si>
    <t xml:space="preserve">Saltillo </t>
  </si>
  <si>
    <t xml:space="preserve">Recursos Materiales </t>
  </si>
  <si>
    <t>142-23-11EXTRAORD-10SA-CADPE-1</t>
  </si>
  <si>
    <t>MXN</t>
  </si>
  <si>
    <t xml:space="preserve">No se requiere </t>
  </si>
  <si>
    <t xml:space="preserve">Transferencia </t>
  </si>
  <si>
    <t xml:space="preserve">Adquicision de material </t>
  </si>
  <si>
    <t xml:space="preserve">Recurso Estatal </t>
  </si>
  <si>
    <t>Brasil</t>
  </si>
  <si>
    <t xml:space="preserve">http://laipdocs.michoacan.gob.mx/?wpfb_dl=530756 </t>
  </si>
  <si>
    <t xml:space="preserve">http://laipdocs.michoacan.gob.mx/?wpfb_dl=530870 </t>
  </si>
  <si>
    <t>Con fundamento en los artículos 134 de la Constitución Política de los Estados Unidos Mexicanos; 129 de la Constitución Política del Estado Libre y Soberano de Michoacán de Ocampo; con fundamento en lo estipulado en los artículos 1o fracción II,5o, 30 Fracción I, de la Ley de Adquisiciones, Arrendamientos y Prestación de Servicios Relacionados con Bienes
Muebles e Inmueble (SIC) del Estado de Michoacán de Ocampo; artículos 27 Fracción IV Inciso b), 68 Fracción VIII, 69 y 70 del Reglamento de la Ley y; 22 de las Bases y Lineamientos en Materia de Adquisiciones, Arrendamientos y Prestación de Servicios Relacionados con Bienes Muebles e inmuebles del Estado de Michoacán de Ocampo, para el ejercicio fiscal 2023.</t>
  </si>
  <si>
    <t>No hay número interior, No hay domicilio en el extranjero, No hay Monto total de garantías y/o contragarantías, en caso de que se otorgaran durante el procedimiento, No hay Fecha de inicio del plazo de entrega o ejecución de servicios contratados u obra pública, No hay Fecha de término del plazo de entrega o ejecución de servicios u obra pública, No hay datos de la obra pública y/o servicios relacionados con la misma, No hay convenios modificatorios, No hay Mecanismos de vigilancia y supervisión contratos, No se cuenta con Hipervínculo, en su caso a los informes de avance físico en versión pública, No existen Hipervínculo a los informes de avance financiero, No hay Hipervínculo acta de recepción física de trabajos ejecutados u homóloga, No se tiene Hipervínculo al finiquito.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</si>
</sst>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3" fillId="0" borderId="0" xfId="1" applyFill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wrapText="1"/>
    </xf>
    <xf numFmtId="2" fontId="0" fillId="0" borderId="0" xfId="0" applyNumberFormat="1" applyFill="1"/>
    <xf numFmtId="0" fontId="0" fillId="0" borderId="0" xfId="0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30870" TargetMode="External"/><Relationship Id="rId1" Type="http://schemas.openxmlformats.org/officeDocument/2006/relationships/hyperlink" Target="http://laipdocs.michoacan.gob.mx/?wpfb_dl=53075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zoomScale="64" zoomScaleNormal="64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65.85546875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s="8" customFormat="1" ht="180" x14ac:dyDescent="0.25">
      <c r="A8" s="8">
        <v>2023</v>
      </c>
      <c r="B8" s="9">
        <v>45200</v>
      </c>
      <c r="C8" s="9">
        <v>45291</v>
      </c>
      <c r="D8" s="8" t="s">
        <v>150</v>
      </c>
      <c r="E8" s="8" t="s">
        <v>154</v>
      </c>
      <c r="F8" s="8" t="s">
        <v>157</v>
      </c>
      <c r="G8" s="8" t="s">
        <v>292</v>
      </c>
      <c r="H8" s="10" t="s">
        <v>311</v>
      </c>
      <c r="I8" s="11" t="s">
        <v>309</v>
      </c>
      <c r="J8" s="10" t="s">
        <v>293</v>
      </c>
      <c r="K8" s="12">
        <v>1</v>
      </c>
      <c r="L8" s="8" t="s">
        <v>294</v>
      </c>
      <c r="M8" s="8" t="s">
        <v>295</v>
      </c>
      <c r="N8" s="8" t="s">
        <v>296</v>
      </c>
      <c r="O8" s="8" t="s">
        <v>297</v>
      </c>
      <c r="P8" s="8" t="s">
        <v>159</v>
      </c>
      <c r="Q8" s="8" t="s">
        <v>298</v>
      </c>
      <c r="R8" s="8" t="s">
        <v>167</v>
      </c>
      <c r="S8" s="8" t="s">
        <v>308</v>
      </c>
      <c r="T8" s="8">
        <v>209</v>
      </c>
      <c r="V8" s="8" t="s">
        <v>192</v>
      </c>
      <c r="W8" s="8" t="s">
        <v>299</v>
      </c>
      <c r="X8" s="8">
        <v>30</v>
      </c>
      <c r="Y8" s="8" t="s">
        <v>300</v>
      </c>
      <c r="Z8" s="8">
        <v>30</v>
      </c>
      <c r="AA8" s="8" t="s">
        <v>300</v>
      </c>
      <c r="AB8" s="8">
        <v>5</v>
      </c>
      <c r="AC8" s="8" t="s">
        <v>234</v>
      </c>
      <c r="AD8" s="8">
        <v>25210</v>
      </c>
      <c r="AI8" s="8" t="s">
        <v>301</v>
      </c>
      <c r="AJ8" s="8" t="s">
        <v>301</v>
      </c>
      <c r="AK8" s="13" t="s">
        <v>302</v>
      </c>
      <c r="AL8" s="9">
        <v>45286</v>
      </c>
      <c r="AM8" s="9">
        <v>45286</v>
      </c>
      <c r="AN8" s="9">
        <v>45317</v>
      </c>
      <c r="AO8" s="14">
        <v>6164729</v>
      </c>
      <c r="AP8" s="14">
        <v>7151085</v>
      </c>
      <c r="AQ8" s="14">
        <v>7151085</v>
      </c>
      <c r="AR8" s="14">
        <v>7151085</v>
      </c>
      <c r="AS8" s="8" t="s">
        <v>303</v>
      </c>
      <c r="AT8" s="8" t="s">
        <v>304</v>
      </c>
      <c r="AU8" s="8" t="s">
        <v>305</v>
      </c>
      <c r="AV8" s="10" t="s">
        <v>306</v>
      </c>
      <c r="AZ8" s="11" t="s">
        <v>310</v>
      </c>
      <c r="BB8" s="8" t="s">
        <v>307</v>
      </c>
      <c r="BC8" s="8" t="s">
        <v>307</v>
      </c>
      <c r="BE8" s="8" t="s">
        <v>258</v>
      </c>
      <c r="BL8" s="8" t="s">
        <v>301</v>
      </c>
      <c r="BM8" s="9">
        <v>45296</v>
      </c>
      <c r="BN8" s="9">
        <v>45291</v>
      </c>
      <c r="BO8" s="15" t="s">
        <v>312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hyperlinks>
    <hyperlink ref="I8" r:id="rId1"/>
    <hyperlink ref="AZ8" r:id="rId2"/>
  </hyperlinks>
  <pageMargins left="0.7" right="0.7" top="0.75" bottom="0.75" header="0.3" footer="0.3"/>
  <pageSetup paperSize="9" orientation="portrait" horizontalDpi="1200" verticalDpi="1200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>
        <v>1</v>
      </c>
      <c r="B4" s="3" t="s">
        <v>294</v>
      </c>
      <c r="C4" s="3" t="s">
        <v>295</v>
      </c>
      <c r="D4" s="3" t="s">
        <v>296</v>
      </c>
      <c r="E4" s="3" t="s">
        <v>297</v>
      </c>
      <c r="F4" s="3" t="s">
        <v>159</v>
      </c>
      <c r="G4" s="3" t="s">
        <v>298</v>
      </c>
      <c r="H4" s="7">
        <v>7151085</v>
      </c>
    </row>
  </sheetData>
  <dataValidations count="2">
    <dataValidation type="list" allowBlank="1" showErrorMessage="1" sqref="F5:F201">
      <formula1>Hidden_1_Tabla_5147475</formula1>
    </dataValidation>
    <dataValidation type="list" allowBlank="1" showErrorMessage="1" sqref="F4">
      <formula1>Hidden_415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2024-02-21T22:15:18Z</dcterms:modified>
</cp:coreProperties>
</file>